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1" sheetId="1" r:id="rId1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<sst xmlns="http://schemas.openxmlformats.org/spreadsheetml/2006/main" count="102" uniqueCount="73">
  <si>
    <t>附件：</t>
  </si>
  <si>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简体"/>
        <charset val="134"/>
      </rPr>
      <t>年度兵团文化体育广电和旅游局直属事业单位、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小标宋简体"/>
        <charset val="134"/>
      </rPr>
      <t>兵团住房公积金管理中心公开招聘工作人员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小标宋简体"/>
        <charset val="134"/>
      </rPr>
      <t>进入面试人员名单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</si>
  <si>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</si>
  <si>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岗位代码</t>
    </r>
  </si>
  <si>
    <t>姓名</t>
  </si>
  <si>
    <t>准考证号</t>
  </si>
  <si>
    <r>
      <rPr>
        <sz val="12"/>
        <color theme="1"/>
        <rFont val="黑体"/>
        <charset val="134"/>
      </rPr>
      <t>是否进入面试</t>
    </r>
  </si>
  <si>
    <r>
      <rPr>
        <sz val="12"/>
        <color theme="1"/>
        <rFont val="黑体"/>
        <charset val="134"/>
      </rPr>
      <t>备注</t>
    </r>
  </si>
  <si>
    <t>1001</t>
  </si>
  <si>
    <t>魏敬宜</t>
  </si>
  <si>
    <t>2308270001003</t>
  </si>
  <si>
    <t>是</t>
  </si>
  <si>
    <t>吴虹岐</t>
  </si>
  <si>
    <t>2308270001017</t>
  </si>
  <si>
    <t>季雨桐</t>
  </si>
  <si>
    <t>2308270001023</t>
  </si>
  <si>
    <t>1002</t>
  </si>
  <si>
    <t>郭菊青</t>
  </si>
  <si>
    <t>2308270001074</t>
  </si>
  <si>
    <t>谢康燕</t>
  </si>
  <si>
    <t>2308270001071</t>
  </si>
  <si>
    <t>窦祖慧</t>
  </si>
  <si>
    <t>2308270001072</t>
  </si>
  <si>
    <t>栾佳丽</t>
  </si>
  <si>
    <t>2308270001075</t>
  </si>
  <si>
    <t>1003</t>
  </si>
  <si>
    <t>丁亚亚</t>
  </si>
  <si>
    <t>2308270001076</t>
  </si>
  <si>
    <t>王琰</t>
  </si>
  <si>
    <t>2308270001082</t>
  </si>
  <si>
    <t>张一琳</t>
  </si>
  <si>
    <t>2308270001081</t>
  </si>
  <si>
    <t>1004</t>
  </si>
  <si>
    <t>王睿</t>
  </si>
  <si>
    <t>2308270001086</t>
  </si>
  <si>
    <t>李舒婷</t>
  </si>
  <si>
    <t>2308270001087</t>
  </si>
  <si>
    <t>向颖轩</t>
  </si>
  <si>
    <t>2308270001085</t>
  </si>
  <si>
    <t>吴璧莹</t>
  </si>
  <si>
    <t>2308270001126</t>
  </si>
  <si>
    <t>魏晓娟</t>
  </si>
  <si>
    <t>2308270001125</t>
  </si>
  <si>
    <t>邝金金</t>
  </si>
  <si>
    <t>2308270001099</t>
  </si>
  <si>
    <t>李美玲</t>
  </si>
  <si>
    <t>2308270001128</t>
  </si>
  <si>
    <t>柴少鋮</t>
  </si>
  <si>
    <t>2308270002019</t>
  </si>
  <si>
    <t>贾友鹏</t>
  </si>
  <si>
    <t>2308270002018</t>
  </si>
  <si>
    <t>吾木尔太</t>
  </si>
  <si>
    <t>2308270002017</t>
  </si>
  <si>
    <t>王格</t>
  </si>
  <si>
    <t>2308270003032</t>
  </si>
  <si>
    <t>宦吉辉</t>
  </si>
  <si>
    <t>2308270003071</t>
  </si>
  <si>
    <t>魏小钰</t>
  </si>
  <si>
    <t>2308270003018</t>
  </si>
  <si>
    <t>王超群</t>
  </si>
  <si>
    <t>2308270004021</t>
  </si>
  <si>
    <t>高雅</t>
  </si>
  <si>
    <t>2308270004003</t>
  </si>
  <si>
    <t>夏安琪</t>
  </si>
  <si>
    <t>2308270006007</t>
  </si>
  <si>
    <t>史文悦</t>
  </si>
  <si>
    <t>2308270006011</t>
  </si>
  <si>
    <t>纪霞</t>
  </si>
  <si>
    <t>2308270009014</t>
  </si>
  <si>
    <t>周鑫</t>
  </si>
  <si>
    <t>2308270009004</t>
  </si>
  <si>
    <t>石杰</t>
  </si>
  <si>
    <t>2308270009007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</si>
</sst>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8"/>
      <color theme="1"/>
      <name val="Times New Roman"/>
      <charset val="134"/>
    </font>
    <font>
      <sz val="12"/>
      <color theme="1"/>
      <name val="黑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33"/>
  <sheetViews>
    <sheetView tabSelected="1" zoomScale="120" zoomScaleNormal="120" topLeftCell="A13" workbookViewId="0">
      <selection activeCell="F29" sqref="F29"/>
    </sheetView>
  </sheetViews>
  <sheetFormatPr defaultColWidth="9" defaultRowHeight="13.8" outlineLevelCol="6"/>
  <cols>
    <col min="1" max="1" width="3.33333333333333" style="2" customWidth="1"/>
    <col min="2" max="2" width="12.2222222222222" style="3" customWidth="1"/>
    <col min="3" max="3" width="9.81481481481481" style="3" customWidth="1"/>
    <col min="4" max="4" width="15.2777777777778" style="3" customWidth="1"/>
    <col min="5" max="5" width="18.3333333333333" style="3" customWidth="1"/>
    <col min="6" max="6" width="14.9074074074074" style="3" customWidth="1"/>
    <col min="7" max="7" width="8.51851851851852" style="3" customWidth="1"/>
    <col min="8" max="16384" width="9" style="2"/>
  </cols>
  <sheetData>
    <row r="1" ht="27" customHeight="1" spans="2:7">
      <c r="B1" s="4" t="s">
        <v>0</v>
      </c>
      <c r="C1" s="4"/>
      <c r="D1" s="4"/>
      <c r="E1" s="4"/>
      <c r="F1" s="4"/>
      <c r="G1" s="4"/>
    </row>
    <row r="2" ht="70" customHeight="1" spans="2:7">
      <c r="B2" s="5" t="s">
        <v>1</v>
      </c>
      <c r="C2" s="5"/>
      <c r="D2" s="5"/>
      <c r="E2" s="5"/>
      <c r="F2" s="5"/>
      <c r="G2" s="5"/>
    </row>
    <row r="3" s="1" customFormat="1" ht="32" customHeight="1" spans="2:7"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</row>
    <row r="4" s="2" customFormat="1" ht="14.4" spans="2:7">
      <c r="B4" s="8">
        <v>1</v>
      </c>
      <c r="C4" s="9" t="s">
        <v>8</v>
      </c>
      <c r="D4" s="10" t="s">
        <v>9</v>
      </c>
      <c r="E4" s="10" t="s">
        <v>10</v>
      </c>
      <c r="F4" s="11" t="s">
        <v>11</v>
      </c>
      <c r="G4" s="8"/>
    </row>
    <row r="5" s="2" customFormat="1" ht="14.4" spans="2:7">
      <c r="B5" s="8">
        <v>2</v>
      </c>
      <c r="C5" s="12"/>
      <c r="D5" s="10" t="s">
        <v>12</v>
      </c>
      <c r="E5" s="10" t="s">
        <v>13</v>
      </c>
      <c r="F5" s="11" t="s">
        <v>11</v>
      </c>
      <c r="G5" s="8"/>
    </row>
    <row r="6" s="2" customFormat="1" ht="14.4" spans="2:7">
      <c r="B6" s="8">
        <v>3</v>
      </c>
      <c r="C6" s="13"/>
      <c r="D6" s="10" t="s">
        <v>14</v>
      </c>
      <c r="E6" s="10" t="s">
        <v>15</v>
      </c>
      <c r="F6" s="11" t="s">
        <v>11</v>
      </c>
      <c r="G6" s="8"/>
    </row>
    <row r="7" s="2" customFormat="1" ht="14.4" spans="2:7">
      <c r="B7" s="8">
        <v>4</v>
      </c>
      <c r="C7" s="9" t="s">
        <v>16</v>
      </c>
      <c r="D7" s="10" t="s">
        <v>17</v>
      </c>
      <c r="E7" s="10" t="s">
        <v>18</v>
      </c>
      <c r="F7" s="11" t="s">
        <v>11</v>
      </c>
      <c r="G7" s="8"/>
    </row>
    <row r="8" s="2" customFormat="1" ht="14.4" spans="2:7">
      <c r="B8" s="8">
        <v>5</v>
      </c>
      <c r="C8" s="12"/>
      <c r="D8" s="10" t="s">
        <v>19</v>
      </c>
      <c r="E8" s="10" t="s">
        <v>20</v>
      </c>
      <c r="F8" s="11" t="s">
        <v>11</v>
      </c>
      <c r="G8" s="8"/>
    </row>
    <row r="9" s="2" customFormat="1" ht="14.4" spans="2:7">
      <c r="B9" s="8">
        <v>6</v>
      </c>
      <c r="C9" s="12"/>
      <c r="D9" s="10" t="s">
        <v>21</v>
      </c>
      <c r="E9" s="10" t="s">
        <v>22</v>
      </c>
      <c r="F9" s="11" t="s">
        <v>11</v>
      </c>
      <c r="G9" s="8"/>
    </row>
    <row r="10" s="2" customFormat="1" ht="14.4" spans="2:7">
      <c r="B10" s="8">
        <v>7</v>
      </c>
      <c r="C10" s="12"/>
      <c r="D10" s="10" t="s">
        <v>23</v>
      </c>
      <c r="E10" s="19" t="s">
        <v>24</v>
      </c>
      <c r="F10" s="11" t="s">
        <v>11</v>
      </c>
      <c r="G10" s="8"/>
    </row>
    <row r="11" s="2" customFormat="1" ht="14.4" spans="2:7">
      <c r="B11" s="8">
        <v>8</v>
      </c>
      <c r="C11" s="9" t="s">
        <v>25</v>
      </c>
      <c r="D11" s="10" t="s">
        <v>26</v>
      </c>
      <c r="E11" s="10" t="s">
        <v>27</v>
      </c>
      <c r="F11" s="11" t="s">
        <v>11</v>
      </c>
      <c r="G11" s="8"/>
    </row>
    <row r="12" s="2" customFormat="1" ht="14.4" spans="2:7">
      <c r="B12" s="8">
        <v>9</v>
      </c>
      <c r="C12" s="12"/>
      <c r="D12" s="10" t="s">
        <v>28</v>
      </c>
      <c r="E12" s="10" t="s">
        <v>29</v>
      </c>
      <c r="F12" s="11" t="s">
        <v>11</v>
      </c>
      <c r="G12" s="8"/>
    </row>
    <row r="13" s="2" customFormat="1" ht="14.4" spans="2:7">
      <c r="B13" s="8">
        <v>10</v>
      </c>
      <c r="C13" s="13"/>
      <c r="D13" s="10" t="s">
        <v>30</v>
      </c>
      <c r="E13" s="10" t="s">
        <v>31</v>
      </c>
      <c r="F13" s="11" t="s">
        <v>11</v>
      </c>
      <c r="G13" s="8"/>
    </row>
    <row r="14" ht="14.4" spans="2:7">
      <c r="B14" s="8">
        <v>11</v>
      </c>
      <c r="C14" s="9" t="s">
        <v>32</v>
      </c>
      <c r="D14" s="10" t="s">
        <v>33</v>
      </c>
      <c r="E14" s="10" t="s">
        <v>34</v>
      </c>
      <c r="F14" s="11" t="s">
        <v>11</v>
      </c>
      <c r="G14" s="8"/>
    </row>
    <row r="15" ht="14.4" spans="2:7">
      <c r="B15" s="8">
        <v>12</v>
      </c>
      <c r="C15" s="12"/>
      <c r="D15" s="10" t="s">
        <v>35</v>
      </c>
      <c r="E15" s="10" t="s">
        <v>36</v>
      </c>
      <c r="F15" s="11" t="s">
        <v>11</v>
      </c>
      <c r="G15" s="8"/>
    </row>
    <row r="16" ht="14.4" spans="2:7">
      <c r="B16" s="8">
        <v>13</v>
      </c>
      <c r="C16" s="13"/>
      <c r="D16" s="10" t="s">
        <v>37</v>
      </c>
      <c r="E16" s="10" t="s">
        <v>38</v>
      </c>
      <c r="F16" s="11" t="s">
        <v>11</v>
      </c>
      <c r="G16" s="8"/>
    </row>
    <row r="17" ht="14.4" spans="2:7">
      <c r="B17" s="8">
        <v>14</v>
      </c>
      <c r="C17" s="14">
        <v>2001</v>
      </c>
      <c r="D17" s="15" t="s">
        <v>39</v>
      </c>
      <c r="E17" s="15" t="s">
        <v>40</v>
      </c>
      <c r="F17" s="11" t="s">
        <v>11</v>
      </c>
      <c r="G17" s="8"/>
    </row>
    <row r="18" ht="14.4" spans="2:7">
      <c r="B18" s="8">
        <v>15</v>
      </c>
      <c r="C18" s="16"/>
      <c r="D18" s="15" t="s">
        <v>41</v>
      </c>
      <c r="E18" s="15" t="s">
        <v>42</v>
      </c>
      <c r="F18" s="11" t="s">
        <v>11</v>
      </c>
      <c r="G18" s="8"/>
    </row>
    <row r="19" ht="14.4" spans="2:7">
      <c r="B19" s="8">
        <v>16</v>
      </c>
      <c r="C19" s="16"/>
      <c r="D19" s="15" t="s">
        <v>43</v>
      </c>
      <c r="E19" s="15" t="s">
        <v>44</v>
      </c>
      <c r="F19" s="11" t="s">
        <v>11</v>
      </c>
      <c r="G19" s="8"/>
    </row>
    <row r="20" ht="14.4" spans="2:7">
      <c r="B20" s="8">
        <v>17</v>
      </c>
      <c r="C20" s="16"/>
      <c r="D20" s="15" t="s">
        <v>45</v>
      </c>
      <c r="E20" s="20" t="s">
        <v>46</v>
      </c>
      <c r="F20" s="11" t="s">
        <v>11</v>
      </c>
      <c r="G20" s="8"/>
    </row>
    <row r="21" ht="14.4" spans="2:7">
      <c r="B21" s="8">
        <v>18</v>
      </c>
      <c r="C21" s="14">
        <v>2002</v>
      </c>
      <c r="D21" s="10" t="s">
        <v>47</v>
      </c>
      <c r="E21" s="10" t="s">
        <v>48</v>
      </c>
      <c r="F21" s="11" t="s">
        <v>11</v>
      </c>
      <c r="G21" s="8"/>
    </row>
    <row r="22" ht="14.4" spans="2:7">
      <c r="B22" s="8">
        <v>19</v>
      </c>
      <c r="C22" s="16"/>
      <c r="D22" s="10" t="s">
        <v>49</v>
      </c>
      <c r="E22" s="10" t="s">
        <v>50</v>
      </c>
      <c r="F22" s="11" t="s">
        <v>11</v>
      </c>
      <c r="G22" s="8"/>
    </row>
    <row r="23" ht="14.4" spans="2:7">
      <c r="B23" s="8">
        <v>20</v>
      </c>
      <c r="C23" s="17"/>
      <c r="D23" s="10" t="s">
        <v>51</v>
      </c>
      <c r="E23" s="10" t="s">
        <v>52</v>
      </c>
      <c r="F23" s="11" t="s">
        <v>11</v>
      </c>
      <c r="G23" s="8"/>
    </row>
    <row r="24" ht="14.4" spans="2:7">
      <c r="B24" s="8">
        <v>21</v>
      </c>
      <c r="C24" s="14">
        <v>2003</v>
      </c>
      <c r="D24" s="10" t="s">
        <v>53</v>
      </c>
      <c r="E24" s="10" t="s">
        <v>54</v>
      </c>
      <c r="F24" s="11" t="s">
        <v>11</v>
      </c>
      <c r="G24" s="8"/>
    </row>
    <row r="25" ht="14.4" spans="2:7">
      <c r="B25" s="8">
        <v>22</v>
      </c>
      <c r="C25" s="16"/>
      <c r="D25" s="10" t="s">
        <v>55</v>
      </c>
      <c r="E25" s="10" t="s">
        <v>56</v>
      </c>
      <c r="F25" s="11" t="s">
        <v>11</v>
      </c>
      <c r="G25" s="8"/>
    </row>
    <row r="26" ht="14.4" spans="2:7">
      <c r="B26" s="8">
        <v>23</v>
      </c>
      <c r="C26" s="17"/>
      <c r="D26" s="10" t="s">
        <v>57</v>
      </c>
      <c r="E26" s="10" t="s">
        <v>58</v>
      </c>
      <c r="F26" s="11" t="s">
        <v>11</v>
      </c>
      <c r="G26" s="8"/>
    </row>
    <row r="27" ht="14.4" spans="2:7">
      <c r="B27" s="8">
        <v>24</v>
      </c>
      <c r="C27" s="14">
        <v>2004</v>
      </c>
      <c r="D27" s="10" t="s">
        <v>59</v>
      </c>
      <c r="E27" s="10" t="s">
        <v>60</v>
      </c>
      <c r="F27" s="11" t="s">
        <v>11</v>
      </c>
      <c r="G27" s="8"/>
    </row>
    <row r="28" ht="14.4" spans="2:7">
      <c r="B28" s="8">
        <v>25</v>
      </c>
      <c r="C28" s="16"/>
      <c r="D28" s="10" t="s">
        <v>61</v>
      </c>
      <c r="E28" s="10" t="s">
        <v>62</v>
      </c>
      <c r="F28" s="11" t="s">
        <v>11</v>
      </c>
      <c r="G28" s="8"/>
    </row>
    <row r="29" ht="14.4" spans="2:7">
      <c r="B29" s="8">
        <v>26</v>
      </c>
      <c r="C29" s="16"/>
      <c r="D29" s="10" t="s">
        <v>63</v>
      </c>
      <c r="E29" s="10" t="s">
        <v>64</v>
      </c>
      <c r="F29" s="11" t="s">
        <v>11</v>
      </c>
      <c r="G29" s="8"/>
    </row>
    <row r="30" ht="14.4" spans="2:7">
      <c r="B30" s="8">
        <v>27</v>
      </c>
      <c r="C30" s="17"/>
      <c r="D30" s="10" t="s">
        <v>65</v>
      </c>
      <c r="E30" s="10" t="s">
        <v>66</v>
      </c>
      <c r="F30" s="11" t="s">
        <v>11</v>
      </c>
      <c r="G30" s="8"/>
    </row>
    <row r="31" ht="14.4" spans="2:7">
      <c r="B31" s="8">
        <v>28</v>
      </c>
      <c r="C31" s="14">
        <v>2005</v>
      </c>
      <c r="D31" s="10" t="s">
        <v>67</v>
      </c>
      <c r="E31" s="10" t="s">
        <v>68</v>
      </c>
      <c r="F31" s="11" t="s">
        <v>11</v>
      </c>
      <c r="G31" s="8"/>
    </row>
    <row r="32" ht="14.4" spans="2:7">
      <c r="B32" s="8">
        <v>29</v>
      </c>
      <c r="C32" s="16"/>
      <c r="D32" s="10" t="s">
        <v>69</v>
      </c>
      <c r="E32" s="10" t="s">
        <v>70</v>
      </c>
      <c r="F32" s="11" t="s">
        <v>11</v>
      </c>
      <c r="G32" s="8"/>
    </row>
    <row r="33" ht="14.4" spans="2:7">
      <c r="B33" s="8">
        <v>30</v>
      </c>
      <c r="C33" s="17"/>
      <c r="D33" s="10" t="s">
        <v>71</v>
      </c>
      <c r="E33" s="10" t="s">
        <v>72</v>
      </c>
      <c r="F33" s="11" t="s">
        <v>11</v>
      </c>
      <c r="G33" s="18"/>
    </row>
  </sheetData>
  <mergeCells count="11">
    <mergeCell ref="B1:G1"/>
    <mergeCell ref="B2:G2"/>
    <mergeCell ref="C4:C6"/>
    <mergeCell ref="C7:C10"/>
    <mergeCell ref="C11:C13"/>
    <mergeCell ref="C14:C16"/>
    <mergeCell ref="C17:C20"/>
    <mergeCell ref="C21:C23"/>
    <mergeCell ref="C24:C26"/>
    <mergeCell ref="C27:C30"/>
    <mergeCell ref="C31:C33"/>
  </mergeCells>
  <conditionalFormatting sqref="C4 C7 C11 C14">
    <cfRule type="expression" dxfId="0" priority="59" stopIfTrue="1">
      <formula>COUNTIF($D$3:$D4,$D4)&gt;3*#REF!</formula>
    </cfRule>
  </conditionalFormatting>
  <conditionalFormatting sqref="C17 C21 C24 C27 C31">
    <cfRule type="expression" dxfId="0" priority="8" stopIfTrue="1">
      <formula>COUNTIF($D$3:$D17,$D17)&gt;3*#REF!</formula>
    </cfRule>
  </conditionalFormatting>
  <pageMargins left="0.700694444444445" right="0.700694444444445" top="0.751388888888889" bottom="0.751388888888889" header="0.298611111111111" footer="0.298611111111111"/>
  <pageSetup paperSize="9" scale="8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2019-08-31T12:32:00Z</dcterms:created>
  <dcterms:modified xsi:type="dcterms:W3CDTF">2023-09-08T03:51:32Z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4D4F5321E018430CAB2D713930556B0B</vt:lpwstr>
  </property>
  <property fmtid="{D5CDD505-2E9C-101B-9397-08002B2CF9AE}" pid="4" name="KSOReadingLayout">
    <vt:bool>true</vt:bool>
  </property>
</Properties>
</file>